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教务处\教师比赛\微课比赛\2022\常纺院\"/>
    </mc:Choice>
  </mc:AlternateContent>
  <bookViews>
    <workbookView xWindow="-90" yWindow="-90" windowWidth="19380" windowHeight="11460"/>
  </bookViews>
  <sheets>
    <sheet name="Sheet1" sheetId="1" r:id="rId1"/>
  </sheets>
  <definedNames>
    <definedName name="_01哲学">Sheet1!$T$2</definedName>
    <definedName name="_02经济学">Sheet1!$U$2:$U$5</definedName>
    <definedName name="_03法学">Sheet1!$V$2:$V$7</definedName>
    <definedName name="_04教育学">Sheet1!$W$2:$W$3</definedName>
    <definedName name="_05文学">Sheet1!$X$2:$X$4</definedName>
    <definedName name="_06历史学">Sheet1!$Y$2</definedName>
    <definedName name="_07理学">Sheet1!$Z$2:$Z$13</definedName>
    <definedName name="_08工学">Sheet1!$AA$2:$AA$32</definedName>
    <definedName name="_09农学">Sheet1!$AB$2:$AB$8</definedName>
    <definedName name="_10医学">Sheet1!$AC$2:$AC$12</definedName>
    <definedName name="_11军事学">Sheet1!$AD$2:$AD$9</definedName>
    <definedName name="_12管理学">Sheet1!$AE$2:$AE$10</definedName>
    <definedName name="_13艺术学">Sheet1!$AF$2:$AF$6</definedName>
    <definedName name="_14公共类基础课">Sheet1!$AG$2:$AG$9</definedName>
    <definedName name="_41农林牧渔大类">Sheet1!$AI$2:$AI$5</definedName>
    <definedName name="_42资源环境与安全大类">Sheet1!$AJ$2:$AJ$10</definedName>
    <definedName name="_43能源动力与材料大类">Sheet1!$AK$2:$AK$8</definedName>
    <definedName name="_44土木建筑大类">Sheet1!$AL$2:$AL$8</definedName>
    <definedName name="_45水利大类">Sheet1!$AM$2:$AM$5</definedName>
    <definedName name="_46装备制造大类">Sheet1!$AN$2:$AN$8</definedName>
    <definedName name="_47生物与化工大类">Sheet1!$AO$2:$AO$3</definedName>
    <definedName name="_48轻工纺织大类">Sheet1!$AP$2:$AP$5</definedName>
    <definedName name="_49食品药品与粮食大类">Sheet1!$AQ$2:$AQ$4</definedName>
    <definedName name="_50交通运输大类">Sheet1!$AR$2:$AR$8</definedName>
    <definedName name="_51电子信息大类">Sheet1!$AS$2:$AS$5</definedName>
    <definedName name="_52医药卫生大类">Sheet1!$AT$2:$AT$10</definedName>
    <definedName name="_53财经商贸大类">Sheet1!$AU$2:$AU$9</definedName>
    <definedName name="_54旅游大类">Sheet1!$AV$2:$AV$3</definedName>
    <definedName name="_55文化艺术大类">Sheet1!$AW$2:$AW$5</definedName>
    <definedName name="_56新闻传播大类">Sheet1!$AX$2:$AX$3</definedName>
    <definedName name="_57教育与体育大类">Sheet1!$AY$2:$AY$4</definedName>
    <definedName name="_58公安与司法大类">Sheet1!$AZ$2:$AZ$8</definedName>
    <definedName name="_59公共管理与服务大类">Sheet1!$BA$2:$BA$5</definedName>
    <definedName name="_60公共类基础课">Sheet1!$BB$2:$BB$9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<sst xmlns="http://schemas.openxmlformats.org/spreadsheetml/2006/main" count="263" uniqueCount="263">
  <si>
    <t>序号</t>
  </si>
  <si>
    <t>作品名称</t>
  </si>
  <si>
    <t>作品类型</t>
  </si>
  <si>
    <t>时长</t>
  </si>
  <si>
    <t>作者</t>
    <phoneticPr fontId="2" type="noConversion"/>
  </si>
  <si>
    <t>作者手机</t>
    <phoneticPr fontId="2" type="noConversion"/>
  </si>
  <si>
    <t>作者邮箱</t>
    <phoneticPr fontId="2" type="noConversion"/>
  </si>
  <si>
    <t>组别</t>
    <phoneticPr fontId="2" type="noConversion"/>
  </si>
  <si>
    <t xml:space="preserve">报送单位（盖章）:____________________   联系人：_______________    手机：____________________  </t>
    <phoneticPr fontId="2" type="noConversion"/>
  </si>
  <si>
    <t>附2：</t>
    <phoneticPr fontId="2" type="noConversion"/>
  </si>
  <si>
    <t>01哲学</t>
  </si>
  <si>
    <t>02经济学</t>
  </si>
  <si>
    <t>03法学</t>
  </si>
  <si>
    <t>04教育学</t>
  </si>
  <si>
    <t>05文学</t>
  </si>
  <si>
    <t>06历史学</t>
  </si>
  <si>
    <t>07理学</t>
  </si>
  <si>
    <t>08工学</t>
  </si>
  <si>
    <t>09农学</t>
  </si>
  <si>
    <t>10医学</t>
  </si>
  <si>
    <t>11军事学</t>
  </si>
  <si>
    <t>12管理学</t>
  </si>
  <si>
    <t>13艺术学</t>
  </si>
  <si>
    <t>14公共类基础课</t>
  </si>
  <si>
    <t>0101哲学类</t>
  </si>
  <si>
    <t>0201经济学类</t>
  </si>
  <si>
    <t>0301法学类</t>
  </si>
  <si>
    <t>0401教育学类</t>
  </si>
  <si>
    <t>0501中国语言文学类</t>
  </si>
  <si>
    <t>0601历史学类</t>
  </si>
  <si>
    <t>0701数学类</t>
  </si>
  <si>
    <t>0801力学类</t>
  </si>
  <si>
    <t>0901植物生产类</t>
  </si>
  <si>
    <t>1001基础医学类</t>
  </si>
  <si>
    <t>1101军事思想及军事历史</t>
  </si>
  <si>
    <t>1201管理科学与工程类</t>
  </si>
  <si>
    <t>1301艺术学理论类</t>
  </si>
  <si>
    <t>1401大学英语</t>
  </si>
  <si>
    <t>0202财政学类</t>
  </si>
  <si>
    <t>0302政治学类</t>
  </si>
  <si>
    <t>0402体育学类</t>
  </si>
  <si>
    <t>0502外国语言文学类</t>
  </si>
  <si>
    <t>0702物理学类</t>
  </si>
  <si>
    <t>0802机械类</t>
  </si>
  <si>
    <t>0902自然保护与环境生态类</t>
  </si>
  <si>
    <t>1002临床医学类</t>
  </si>
  <si>
    <t>1102战略学</t>
  </si>
  <si>
    <t>1202工商管理类</t>
  </si>
  <si>
    <t>1302音乐与舞蹈学类</t>
  </si>
  <si>
    <t>1402高等数学</t>
  </si>
  <si>
    <t>0203金融学类</t>
  </si>
  <si>
    <t>0303社会学类</t>
  </si>
  <si>
    <t>0503新闻传播学类</t>
  </si>
  <si>
    <t>0703化学类</t>
  </si>
  <si>
    <t>0803仪器类</t>
  </si>
  <si>
    <t>0903动物生产类</t>
  </si>
  <si>
    <t>1003口腔医学类</t>
  </si>
  <si>
    <t>1103战役学</t>
  </si>
  <si>
    <t>1203农业经济管理类</t>
  </si>
  <si>
    <t>1303戏剧与影视学类</t>
  </si>
  <si>
    <t>1403大学语文</t>
  </si>
  <si>
    <t>0204经济与贸易类</t>
  </si>
  <si>
    <t>0304民族学类</t>
  </si>
  <si>
    <t>0704天文学类</t>
  </si>
  <si>
    <t>0804材料类</t>
  </si>
  <si>
    <t>0904动物医学类</t>
  </si>
  <si>
    <t>1004公共卫生与预防医学类</t>
  </si>
  <si>
    <t>1104战术学</t>
  </si>
  <si>
    <t>1204公共管理类</t>
  </si>
  <si>
    <t>1304美术学类</t>
  </si>
  <si>
    <t>1404信息技术</t>
  </si>
  <si>
    <t>0305马克思主义理论类</t>
  </si>
  <si>
    <t>0705地理科学类</t>
  </si>
  <si>
    <t>0805能源动力类</t>
  </si>
  <si>
    <t>0905林学类</t>
  </si>
  <si>
    <t>1005中医学类</t>
  </si>
  <si>
    <t>1105军队指挥学</t>
  </si>
  <si>
    <t>1205图书情报与档案管理类</t>
  </si>
  <si>
    <t>1305设计学类</t>
  </si>
  <si>
    <t>1405思政课</t>
  </si>
  <si>
    <t>0306公安学类</t>
  </si>
  <si>
    <t>0706大气科学类</t>
  </si>
  <si>
    <t>0806电气类</t>
  </si>
  <si>
    <t>0906水产类</t>
  </si>
  <si>
    <t>1006中西医结合类</t>
  </si>
  <si>
    <t>1106军制学</t>
  </si>
  <si>
    <t>1206物流管理与工程类</t>
  </si>
  <si>
    <t>1406体育课</t>
  </si>
  <si>
    <t>0707海洋科学类</t>
  </si>
  <si>
    <t>0807电子信息类</t>
  </si>
  <si>
    <t>0907草学类</t>
  </si>
  <si>
    <t>1007药学类</t>
  </si>
  <si>
    <t>1107军队政治工作</t>
  </si>
  <si>
    <t>1207工业工程类</t>
  </si>
  <si>
    <t>1407双创</t>
  </si>
  <si>
    <t>0708地球物理学类</t>
  </si>
  <si>
    <t>0808自动化类</t>
  </si>
  <si>
    <t>1008中药学类</t>
  </si>
  <si>
    <t>1108军事后勤学与军事装备学</t>
  </si>
  <si>
    <t>1208电子商务类</t>
  </si>
  <si>
    <t>1408其他</t>
  </si>
  <si>
    <t>0709地质学类</t>
  </si>
  <si>
    <t>0809计算机类</t>
  </si>
  <si>
    <t>1009法医学类</t>
  </si>
  <si>
    <t>1209旅游管理类</t>
  </si>
  <si>
    <t>0710生物科学类</t>
  </si>
  <si>
    <t>0810土木类</t>
  </si>
  <si>
    <t>1010医学技术类</t>
  </si>
  <si>
    <t>0711心理学类</t>
  </si>
  <si>
    <t>0811水利类</t>
  </si>
  <si>
    <t>1011护理学类</t>
  </si>
  <si>
    <t>0712统计学类</t>
  </si>
  <si>
    <t>0812测绘类</t>
  </si>
  <si>
    <t>0813化工与制药类</t>
  </si>
  <si>
    <t>0814地质类</t>
  </si>
  <si>
    <t>0815矿业类</t>
  </si>
  <si>
    <t>0816纺织类</t>
  </si>
  <si>
    <t>0817轻工类</t>
  </si>
  <si>
    <t>0818交通运输类</t>
  </si>
  <si>
    <t>0819海洋工程类</t>
  </si>
  <si>
    <t>0820航空航天类</t>
  </si>
  <si>
    <t>0821兵器类</t>
  </si>
  <si>
    <t>0822核工程类</t>
  </si>
  <si>
    <t>0823农业工程类</t>
  </si>
  <si>
    <t>0824林业工程类</t>
  </si>
  <si>
    <t>0825环境科学与工程类</t>
  </si>
  <si>
    <t>0826生物医学工程类</t>
  </si>
  <si>
    <t>0827食品科学与工程类</t>
  </si>
  <si>
    <t>0828建筑类</t>
  </si>
  <si>
    <t>0829安全科学与工程类</t>
  </si>
  <si>
    <t>0830生物工程类</t>
  </si>
  <si>
    <t>0831公安技术类</t>
  </si>
  <si>
    <t>（高职）专业大类</t>
    <phoneticPr fontId="2" type="noConversion"/>
  </si>
  <si>
    <t>（本科）专业类</t>
    <phoneticPr fontId="2" type="noConversion"/>
  </si>
  <si>
    <t>（高职）专业类</t>
    <phoneticPr fontId="2" type="noConversion"/>
  </si>
  <si>
    <t>（本科）学科门类</t>
    <phoneticPr fontId="2" type="noConversion"/>
  </si>
  <si>
    <t>4209安全类</t>
  </si>
  <si>
    <t>41农林牧渔大类</t>
  </si>
  <si>
    <t>42资源环境与安全大类</t>
  </si>
  <si>
    <t>43能源动力与材料大类</t>
  </si>
  <si>
    <t>44土木建筑大类</t>
  </si>
  <si>
    <t>45水利大类</t>
  </si>
  <si>
    <t>46装备制造大类</t>
  </si>
  <si>
    <t>47生物与化工大类</t>
  </si>
  <si>
    <t>48轻工纺织大类</t>
  </si>
  <si>
    <t>49食品药品与粮食大类</t>
  </si>
  <si>
    <t>50交通运输大类</t>
  </si>
  <si>
    <t>51电子信息大类</t>
  </si>
  <si>
    <t>52医药卫生大类</t>
  </si>
  <si>
    <t>53财经商贸大类</t>
  </si>
  <si>
    <t>54旅游大类</t>
  </si>
  <si>
    <t>55文化艺术大类</t>
  </si>
  <si>
    <t>56新闻传播大类</t>
  </si>
  <si>
    <t>57教育与体育大类</t>
  </si>
  <si>
    <t>58公安与司法大类</t>
  </si>
  <si>
    <t>59公共管理与服务大类</t>
  </si>
  <si>
    <t>60公共类基础课</t>
  </si>
  <si>
    <t>4101农业类</t>
  </si>
  <si>
    <t>4201资源勘查类</t>
  </si>
  <si>
    <t>4301电力技术类</t>
  </si>
  <si>
    <t>4401建筑设计类</t>
  </si>
  <si>
    <t>4501水文水资源类</t>
  </si>
  <si>
    <t>4601机械设计制造类</t>
  </si>
  <si>
    <t>4701生物技术类</t>
  </si>
  <si>
    <t>4801轻化工类</t>
  </si>
  <si>
    <t>4901食品类</t>
  </si>
  <si>
    <t>5001铁道运输类</t>
  </si>
  <si>
    <t>5101电子信息类</t>
  </si>
  <si>
    <t>5201临床医学类</t>
  </si>
  <si>
    <t>5301财政税务类</t>
  </si>
  <si>
    <t>5401旅游类</t>
  </si>
  <si>
    <t>5501艺术设计类</t>
  </si>
  <si>
    <t>5601新闻出版类</t>
  </si>
  <si>
    <t>5701教育类</t>
  </si>
  <si>
    <t>5801公安管理类</t>
  </si>
  <si>
    <t>5901公共事业类</t>
  </si>
  <si>
    <t>6001大学英语</t>
  </si>
  <si>
    <t>4102林业类</t>
  </si>
  <si>
    <t>4202地质类</t>
  </si>
  <si>
    <t>4302热能与发电工程类</t>
  </si>
  <si>
    <t>4402城乡规划与管理类</t>
  </si>
  <si>
    <t>4502水利工程与管理类</t>
  </si>
  <si>
    <t>4602机电设备类</t>
  </si>
  <si>
    <t>4702化工技术类</t>
  </si>
  <si>
    <t>4802包装类</t>
  </si>
  <si>
    <t>4902药品与医疗器械类</t>
  </si>
  <si>
    <t>5002道路运输类</t>
  </si>
  <si>
    <t>5102计算机类</t>
  </si>
  <si>
    <t>5202护理类</t>
  </si>
  <si>
    <t>5302金融类</t>
  </si>
  <si>
    <t>5402餐饮类</t>
  </si>
  <si>
    <t>5502表演艺术类</t>
  </si>
  <si>
    <t>5602广播影视类</t>
  </si>
  <si>
    <t>5702语言类</t>
  </si>
  <si>
    <t>5802公安技术类</t>
  </si>
  <si>
    <t>5902公共管理类</t>
  </si>
  <si>
    <t>6002高等数学</t>
  </si>
  <si>
    <t>4103畜牧业类</t>
  </si>
  <si>
    <t>4203测绘地理信息类</t>
  </si>
  <si>
    <t>4303新能源发电工程类</t>
  </si>
  <si>
    <t>4403土建施工类</t>
  </si>
  <si>
    <t>4503水利水电设备类</t>
  </si>
  <si>
    <t>4603自动化类</t>
  </si>
  <si>
    <t>4803印刷类</t>
  </si>
  <si>
    <t>4903粮食类</t>
  </si>
  <si>
    <t>5003水上运输类</t>
  </si>
  <si>
    <t>5103通信类</t>
  </si>
  <si>
    <t>5203药学类</t>
  </si>
  <si>
    <t>5303财务会计类</t>
  </si>
  <si>
    <t>5503民族文化艺术类</t>
  </si>
  <si>
    <t>5703体育类</t>
  </si>
  <si>
    <t>5803侦查类</t>
  </si>
  <si>
    <t>5903公共服务类</t>
  </si>
  <si>
    <t>6003大学语文</t>
  </si>
  <si>
    <t>4104渔业类</t>
  </si>
  <si>
    <t>4204石油与天然气类</t>
  </si>
  <si>
    <t>4304黑色金属材料类</t>
  </si>
  <si>
    <t>4404建筑设备类</t>
  </si>
  <si>
    <t>4504水土保持与水环境类</t>
  </si>
  <si>
    <t>4604轨道装备类</t>
  </si>
  <si>
    <t>4804纺织服装类</t>
  </si>
  <si>
    <t>5004航空运输类</t>
  </si>
  <si>
    <t>5104集成电路类</t>
  </si>
  <si>
    <t>5204中医药类</t>
  </si>
  <si>
    <t>5304统计类</t>
  </si>
  <si>
    <t>5504文化服务类</t>
  </si>
  <si>
    <t>5804法律实务类</t>
  </si>
  <si>
    <t>5904文秘类</t>
  </si>
  <si>
    <t>6004信息技术</t>
  </si>
  <si>
    <t>4205煤炭类</t>
  </si>
  <si>
    <t>4305有色金属材料类</t>
  </si>
  <si>
    <t>4405建设工程管理类</t>
  </si>
  <si>
    <t>4605船舶与海洋工程装备类</t>
  </si>
  <si>
    <t>5005管道运输类</t>
  </si>
  <si>
    <t>5205医学技术类</t>
  </si>
  <si>
    <t>5305经济贸易类</t>
  </si>
  <si>
    <t>5805法律执行类</t>
  </si>
  <si>
    <t>6005思政课</t>
  </si>
  <si>
    <t>4206金属与非金属矿类</t>
  </si>
  <si>
    <t>4306非金属材料类</t>
  </si>
  <si>
    <t>4406市政工程类</t>
  </si>
  <si>
    <t>4606 航空装备类</t>
  </si>
  <si>
    <t>5006城市轨道交通类</t>
  </si>
  <si>
    <t>5206康复治疗类</t>
  </si>
  <si>
    <t>5306工商管理类</t>
  </si>
  <si>
    <t>5806司法技术类</t>
  </si>
  <si>
    <t>6006体育课</t>
  </si>
  <si>
    <t>4207气象类</t>
  </si>
  <si>
    <t>4307建筑材料类</t>
  </si>
  <si>
    <t>4407房地产类</t>
  </si>
  <si>
    <t>4607汽车制造类</t>
  </si>
  <si>
    <t>5007邮政类</t>
  </si>
  <si>
    <t>5207公共卫生与卫生管理类</t>
  </si>
  <si>
    <t>5307电子商务类</t>
  </si>
  <si>
    <t>5807安全防范类</t>
  </si>
  <si>
    <t>6007双创</t>
  </si>
  <si>
    <t>4208环境保护类</t>
  </si>
  <si>
    <t>5208健康管理与促进类</t>
  </si>
  <si>
    <t>5308物流类</t>
  </si>
  <si>
    <t>6008其他</t>
  </si>
  <si>
    <t>5209眼视光类</t>
  </si>
  <si>
    <t>注：
1.作品名称请不要加书名号。                                                                                                                                                                                                2.组别和作品类型请单击单元格并根据右侧下拉列表选择。
3.本科院校填写（本科）学科门类和（本科）专业类，高职院校填写（高职）专业大类和（高职）专业类，填写时请单击单元格并根据右侧下拉列表进行选择，请先选择学科门类或专业大类再选择专业类。                                                                                                                          
4.本科填写学科门类、高职院校填写专业大类；无专业类别的公共类基础课程，填课程名称。
5.时长：微课填分钟，微课程填一级目录数。
6.作者如果是团队，按序填所有作者名字，中间用分号分隔。</t>
    <phoneticPr fontId="2" type="noConversion"/>
  </si>
  <si>
    <t>2022年常纺院微课教学比赛推荐汇总表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</si>
</sst>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charset val="134"/>
      <scheme val="minor"/>
    </font>
    <font>
      <b/>
      <sz val="10.5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8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32"/>
  <sheetViews>
    <sheetView tabSelected="1" zoomScaleNormal="100" workbookViewId="0">
      <selection activeCell="F8" sqref="F8"/>
    </sheetView>
  </sheetViews>
  <sheetFormatPr defaultRowHeight="14.25" x14ac:dyDescent="0.2"/>
  <cols>
    <col min="1" max="1" width="7" style="1" customWidth="1"/>
    <col min="2" max="2" width="28.25" style="1" customWidth="1"/>
    <col min="3" max="3" width="7.375" style="1" customWidth="1"/>
    <col min="4" max="4" width="8.25" style="1" customWidth="1"/>
    <col min="5" max="5" width="16.125" style="1" customWidth="1"/>
    <col min="6" max="6" width="14.375" style="1" customWidth="1"/>
    <col min="7" max="7" width="15.75" style="1" customWidth="1"/>
    <col min="8" max="8" width="15" style="1" customWidth="1"/>
    <col min="9" max="9" width="9" style="1"/>
    <col min="10" max="10" width="14.875" style="1" customWidth="1"/>
    <col min="11" max="11" width="14.125" style="1" customWidth="1"/>
    <col min="12" max="12" width="11.875" style="1" customWidth="1"/>
    <col min="20" max="33" width="9" style="6" hidden="1" customWidth="1"/>
    <col min="35" max="54" width="0" style="6" hidden="1" customWidth="1"/>
  </cols>
  <sheetData>
    <row r="1" spans="1:54" ht="18.75" x14ac:dyDescent="0.2">
      <c r="A1" s="5" t="s">
        <v>9</v>
      </c>
      <c r="T1" s="6" t="s">
        <v>10</v>
      </c>
      <c r="U1" s="6" t="s">
        <v>11</v>
      </c>
      <c r="V1" s="6" t="s">
        <v>12</v>
      </c>
      <c r="W1" s="6" t="s">
        <v>13</v>
      </c>
      <c r="X1" s="6" t="s">
        <v>14</v>
      </c>
      <c r="Y1" s="6" t="s">
        <v>15</v>
      </c>
      <c r="Z1" s="6" t="s">
        <v>16</v>
      </c>
      <c r="AA1" s="6" t="s">
        <v>17</v>
      </c>
      <c r="AB1" s="6" t="s">
        <v>18</v>
      </c>
      <c r="AC1" s="6" t="s">
        <v>19</v>
      </c>
      <c r="AD1" s="6" t="s">
        <v>20</v>
      </c>
      <c r="AE1" s="6" t="s">
        <v>21</v>
      </c>
      <c r="AF1" s="6" t="s">
        <v>22</v>
      </c>
      <c r="AG1" s="6" t="s">
        <v>23</v>
      </c>
      <c r="AI1" s="6" t="s">
        <v>137</v>
      </c>
      <c r="AJ1" s="6" t="s">
        <v>138</v>
      </c>
      <c r="AK1" s="6" t="s">
        <v>139</v>
      </c>
      <c r="AL1" s="6" t="s">
        <v>140</v>
      </c>
      <c r="AM1" s="6" t="s">
        <v>141</v>
      </c>
      <c r="AN1" s="6" t="s">
        <v>142</v>
      </c>
      <c r="AO1" s="6" t="s">
        <v>143</v>
      </c>
      <c r="AP1" s="6" t="s">
        <v>144</v>
      </c>
      <c r="AQ1" s="6" t="s">
        <v>145</v>
      </c>
      <c r="AR1" s="6" t="s">
        <v>146</v>
      </c>
      <c r="AS1" s="6" t="s">
        <v>147</v>
      </c>
      <c r="AT1" s="6" t="s">
        <v>148</v>
      </c>
      <c r="AU1" s="6" t="s">
        <v>149</v>
      </c>
      <c r="AV1" s="6" t="s">
        <v>150</v>
      </c>
      <c r="AW1" s="6" t="s">
        <v>151</v>
      </c>
      <c r="AX1" s="6" t="s">
        <v>152</v>
      </c>
      <c r="AY1" s="6" t="s">
        <v>153</v>
      </c>
      <c r="AZ1" s="6" t="s">
        <v>154</v>
      </c>
      <c r="BA1" s="6" t="s">
        <v>155</v>
      </c>
      <c r="BB1" s="6" t="s">
        <v>156</v>
      </c>
    </row>
    <row r="2" spans="1:54" ht="27" customHeight="1" x14ac:dyDescent="0.2">
      <c r="A2" s="9" t="s">
        <v>262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T2" s="6" t="s">
        <v>24</v>
      </c>
      <c r="U2" s="6" t="s">
        <v>25</v>
      </c>
      <c r="V2" s="6" t="s">
        <v>26</v>
      </c>
      <c r="W2" s="6" t="s">
        <v>27</v>
      </c>
      <c r="X2" s="6" t="s">
        <v>28</v>
      </c>
      <c r="Y2" s="6" t="s">
        <v>29</v>
      </c>
      <c r="Z2" s="6" t="s">
        <v>30</v>
      </c>
      <c r="AA2" s="6" t="s">
        <v>31</v>
      </c>
      <c r="AB2" s="6" t="s">
        <v>32</v>
      </c>
      <c r="AC2" s="6" t="s">
        <v>33</v>
      </c>
      <c r="AD2" s="6" t="s">
        <v>34</v>
      </c>
      <c r="AE2" s="6" t="s">
        <v>35</v>
      </c>
      <c r="AF2" s="6" t="s">
        <v>36</v>
      </c>
      <c r="AG2" s="6" t="s">
        <v>37</v>
      </c>
      <c r="AI2" s="6" t="s">
        <v>157</v>
      </c>
      <c r="AJ2" s="6" t="s">
        <v>158</v>
      </c>
      <c r="AK2" s="6" t="s">
        <v>159</v>
      </c>
      <c r="AL2" s="6" t="s">
        <v>160</v>
      </c>
      <c r="AM2" s="6" t="s">
        <v>161</v>
      </c>
      <c r="AN2" s="6" t="s">
        <v>162</v>
      </c>
      <c r="AO2" s="6" t="s">
        <v>163</v>
      </c>
      <c r="AP2" s="6" t="s">
        <v>164</v>
      </c>
      <c r="AQ2" s="6" t="s">
        <v>165</v>
      </c>
      <c r="AR2" s="6" t="s">
        <v>166</v>
      </c>
      <c r="AS2" s="6" t="s">
        <v>167</v>
      </c>
      <c r="AT2" s="6" t="s">
        <v>168</v>
      </c>
      <c r="AU2" s="6" t="s">
        <v>169</v>
      </c>
      <c r="AV2" s="6" t="s">
        <v>170</v>
      </c>
      <c r="AW2" s="6" t="s">
        <v>171</v>
      </c>
      <c r="AX2" s="6" t="s">
        <v>172</v>
      </c>
      <c r="AY2" s="6" t="s">
        <v>173</v>
      </c>
      <c r="AZ2" s="6" t="s">
        <v>174</v>
      </c>
      <c r="BA2" s="6" t="s">
        <v>175</v>
      </c>
      <c r="BB2" s="6" t="s">
        <v>176</v>
      </c>
    </row>
    <row r="3" spans="1:54" ht="27" customHeight="1" x14ac:dyDescent="0.2">
      <c r="A3" s="10" t="s">
        <v>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U3" s="6" t="s">
        <v>38</v>
      </c>
      <c r="V3" s="6" t="s">
        <v>39</v>
      </c>
      <c r="W3" s="6" t="s">
        <v>40</v>
      </c>
      <c r="X3" s="6" t="s">
        <v>41</v>
      </c>
      <c r="Z3" s="6" t="s">
        <v>42</v>
      </c>
      <c r="AA3" s="6" t="s">
        <v>43</v>
      </c>
      <c r="AB3" s="6" t="s">
        <v>44</v>
      </c>
      <c r="AC3" s="6" t="s">
        <v>45</v>
      </c>
      <c r="AD3" s="6" t="s">
        <v>46</v>
      </c>
      <c r="AE3" s="6" t="s">
        <v>47</v>
      </c>
      <c r="AF3" s="6" t="s">
        <v>48</v>
      </c>
      <c r="AG3" s="6" t="s">
        <v>49</v>
      </c>
      <c r="AI3" s="6" t="s">
        <v>177</v>
      </c>
      <c r="AJ3" s="6" t="s">
        <v>178</v>
      </c>
      <c r="AK3" s="6" t="s">
        <v>179</v>
      </c>
      <c r="AL3" s="6" t="s">
        <v>180</v>
      </c>
      <c r="AM3" s="6" t="s">
        <v>181</v>
      </c>
      <c r="AN3" s="6" t="s">
        <v>182</v>
      </c>
      <c r="AO3" s="6" t="s">
        <v>183</v>
      </c>
      <c r="AP3" s="6" t="s">
        <v>184</v>
      </c>
      <c r="AQ3" s="6" t="s">
        <v>185</v>
      </c>
      <c r="AR3" s="6" t="s">
        <v>186</v>
      </c>
      <c r="AS3" s="6" t="s">
        <v>187</v>
      </c>
      <c r="AT3" s="6" t="s">
        <v>188</v>
      </c>
      <c r="AU3" s="6" t="s">
        <v>189</v>
      </c>
      <c r="AV3" s="6" t="s">
        <v>190</v>
      </c>
      <c r="AW3" s="6" t="s">
        <v>191</v>
      </c>
      <c r="AX3" s="6" t="s">
        <v>192</v>
      </c>
      <c r="AY3" s="6" t="s">
        <v>193</v>
      </c>
      <c r="AZ3" s="6" t="s">
        <v>194</v>
      </c>
      <c r="BA3" s="6" t="s">
        <v>195</v>
      </c>
      <c r="BB3" s="6" t="s">
        <v>196</v>
      </c>
    </row>
    <row r="4" spans="1:54" x14ac:dyDescent="0.2">
      <c r="A4" s="2" t="s">
        <v>0</v>
      </c>
      <c r="B4" s="2" t="s">
        <v>1</v>
      </c>
      <c r="C4" s="2" t="s">
        <v>7</v>
      </c>
      <c r="D4" s="2" t="s">
        <v>2</v>
      </c>
      <c r="E4" s="2" t="s">
        <v>135</v>
      </c>
      <c r="F4" s="2" t="s">
        <v>133</v>
      </c>
      <c r="G4" s="2" t="s">
        <v>132</v>
      </c>
      <c r="H4" s="2" t="s">
        <v>134</v>
      </c>
      <c r="I4" s="2" t="s">
        <v>3</v>
      </c>
      <c r="J4" s="2" t="s">
        <v>4</v>
      </c>
      <c r="K4" s="2" t="s">
        <v>5</v>
      </c>
      <c r="L4" s="2" t="s">
        <v>6</v>
      </c>
      <c r="U4" s="6" t="s">
        <v>50</v>
      </c>
      <c r="V4" s="6" t="s">
        <v>51</v>
      </c>
      <c r="X4" s="6" t="s">
        <v>52</v>
      </c>
      <c r="Z4" s="6" t="s">
        <v>53</v>
      </c>
      <c r="AA4" s="6" t="s">
        <v>54</v>
      </c>
      <c r="AB4" s="6" t="s">
        <v>55</v>
      </c>
      <c r="AC4" s="6" t="s">
        <v>56</v>
      </c>
      <c r="AD4" s="6" t="s">
        <v>57</v>
      </c>
      <c r="AE4" s="6" t="s">
        <v>58</v>
      </c>
      <c r="AF4" s="6" t="s">
        <v>59</v>
      </c>
      <c r="AG4" s="6" t="s">
        <v>60</v>
      </c>
      <c r="AI4" s="6" t="s">
        <v>197</v>
      </c>
      <c r="AJ4" s="6" t="s">
        <v>198</v>
      </c>
      <c r="AK4" s="6" t="s">
        <v>199</v>
      </c>
      <c r="AL4" s="6" t="s">
        <v>200</v>
      </c>
      <c r="AM4" s="6" t="s">
        <v>201</v>
      </c>
      <c r="AN4" s="6" t="s">
        <v>202</v>
      </c>
      <c r="AP4" s="6" t="s">
        <v>203</v>
      </c>
      <c r="AQ4" s="6" t="s">
        <v>204</v>
      </c>
      <c r="AR4" s="6" t="s">
        <v>205</v>
      </c>
      <c r="AS4" s="6" t="s">
        <v>206</v>
      </c>
      <c r="AT4" s="6" t="s">
        <v>207</v>
      </c>
      <c r="AU4" s="6" t="s">
        <v>208</v>
      </c>
      <c r="AW4" s="6" t="s">
        <v>209</v>
      </c>
      <c r="AY4" s="6" t="s">
        <v>210</v>
      </c>
      <c r="AZ4" s="6" t="s">
        <v>211</v>
      </c>
      <c r="BA4" s="6" t="s">
        <v>212</v>
      </c>
      <c r="BB4" s="6" t="s">
        <v>213</v>
      </c>
    </row>
    <row r="5" spans="1:54" ht="22.5" customHeight="1" x14ac:dyDescent="0.2">
      <c r="A5" s="3">
        <v>1</v>
      </c>
      <c r="B5" s="7"/>
      <c r="C5" s="7"/>
      <c r="D5" s="7"/>
      <c r="E5" s="8"/>
      <c r="F5" s="7"/>
      <c r="G5" s="7"/>
      <c r="H5" s="7"/>
      <c r="I5" s="7"/>
      <c r="J5" s="7"/>
      <c r="K5" s="7"/>
      <c r="L5" s="7"/>
      <c r="U5" s="6" t="s">
        <v>61</v>
      </c>
      <c r="V5" s="6" t="s">
        <v>62</v>
      </c>
      <c r="Z5" s="6" t="s">
        <v>63</v>
      </c>
      <c r="AA5" s="6" t="s">
        <v>64</v>
      </c>
      <c r="AB5" s="6" t="s">
        <v>65</v>
      </c>
      <c r="AC5" s="6" t="s">
        <v>66</v>
      </c>
      <c r="AD5" s="6" t="s">
        <v>67</v>
      </c>
      <c r="AE5" s="6" t="s">
        <v>68</v>
      </c>
      <c r="AF5" s="6" t="s">
        <v>69</v>
      </c>
      <c r="AG5" s="6" t="s">
        <v>70</v>
      </c>
      <c r="AI5" s="6" t="s">
        <v>214</v>
      </c>
      <c r="AJ5" s="6" t="s">
        <v>215</v>
      </c>
      <c r="AK5" s="6" t="s">
        <v>216</v>
      </c>
      <c r="AL5" s="6" t="s">
        <v>217</v>
      </c>
      <c r="AM5" s="6" t="s">
        <v>218</v>
      </c>
      <c r="AN5" s="6" t="s">
        <v>219</v>
      </c>
      <c r="AP5" s="6" t="s">
        <v>220</v>
      </c>
      <c r="AR5" s="6" t="s">
        <v>221</v>
      </c>
      <c r="AS5" s="6" t="s">
        <v>222</v>
      </c>
      <c r="AT5" s="6" t="s">
        <v>223</v>
      </c>
      <c r="AU5" s="6" t="s">
        <v>224</v>
      </c>
      <c r="AW5" s="6" t="s">
        <v>225</v>
      </c>
      <c r="AZ5" s="6" t="s">
        <v>226</v>
      </c>
      <c r="BA5" s="6" t="s">
        <v>227</v>
      </c>
      <c r="BB5" s="6" t="s">
        <v>228</v>
      </c>
    </row>
    <row r="6" spans="1:54" ht="22.5" customHeight="1" x14ac:dyDescent="0.2">
      <c r="A6" s="3">
        <v>2</v>
      </c>
      <c r="B6" s="7"/>
      <c r="C6" s="7"/>
      <c r="D6" s="7"/>
      <c r="E6" s="8"/>
      <c r="F6" s="7"/>
      <c r="G6" s="7"/>
      <c r="H6" s="7"/>
      <c r="I6" s="7"/>
      <c r="J6" s="7"/>
      <c r="K6" s="7"/>
      <c r="L6" s="7"/>
      <c r="V6" s="6" t="s">
        <v>71</v>
      </c>
      <c r="Z6" s="6" t="s">
        <v>72</v>
      </c>
      <c r="AA6" s="6" t="s">
        <v>73</v>
      </c>
      <c r="AB6" s="6" t="s">
        <v>74</v>
      </c>
      <c r="AC6" s="6" t="s">
        <v>75</v>
      </c>
      <c r="AD6" s="6" t="s">
        <v>76</v>
      </c>
      <c r="AE6" s="6" t="s">
        <v>77</v>
      </c>
      <c r="AF6" s="6" t="s">
        <v>78</v>
      </c>
      <c r="AG6" s="6" t="s">
        <v>79</v>
      </c>
      <c r="AJ6" s="6" t="s">
        <v>229</v>
      </c>
      <c r="AK6" s="6" t="s">
        <v>230</v>
      </c>
      <c r="AL6" s="6" t="s">
        <v>231</v>
      </c>
      <c r="AN6" s="6" t="s">
        <v>232</v>
      </c>
      <c r="AR6" s="6" t="s">
        <v>233</v>
      </c>
      <c r="AT6" s="6" t="s">
        <v>234</v>
      </c>
      <c r="AU6" s="6" t="s">
        <v>235</v>
      </c>
      <c r="AZ6" s="6" t="s">
        <v>236</v>
      </c>
      <c r="BB6" s="6" t="s">
        <v>237</v>
      </c>
    </row>
    <row r="7" spans="1:54" ht="22.5" customHeight="1" x14ac:dyDescent="0.2">
      <c r="A7" s="3">
        <v>3</v>
      </c>
      <c r="B7" s="7"/>
      <c r="C7" s="7"/>
      <c r="D7" s="7"/>
      <c r="E7" s="8"/>
      <c r="F7" s="7"/>
      <c r="G7" s="7"/>
      <c r="H7" s="7"/>
      <c r="I7" s="7"/>
      <c r="J7" s="7"/>
      <c r="K7" s="7"/>
      <c r="L7" s="7"/>
      <c r="V7" s="6" t="s">
        <v>80</v>
      </c>
      <c r="Z7" s="6" t="s">
        <v>81</v>
      </c>
      <c r="AA7" s="6" t="s">
        <v>82</v>
      </c>
      <c r="AB7" s="6" t="s">
        <v>83</v>
      </c>
      <c r="AC7" s="6" t="s">
        <v>84</v>
      </c>
      <c r="AD7" s="6" t="s">
        <v>85</v>
      </c>
      <c r="AE7" s="6" t="s">
        <v>86</v>
      </c>
      <c r="AG7" s="6" t="s">
        <v>87</v>
      </c>
      <c r="AJ7" s="6" t="s">
        <v>238</v>
      </c>
      <c r="AK7" s="6" t="s">
        <v>239</v>
      </c>
      <c r="AL7" s="6" t="s">
        <v>240</v>
      </c>
      <c r="AN7" s="6" t="s">
        <v>241</v>
      </c>
      <c r="AR7" s="6" t="s">
        <v>242</v>
      </c>
      <c r="AT7" s="6" t="s">
        <v>243</v>
      </c>
      <c r="AU7" s="6" t="s">
        <v>244</v>
      </c>
      <c r="AZ7" s="6" t="s">
        <v>245</v>
      </c>
      <c r="BB7" s="6" t="s">
        <v>246</v>
      </c>
    </row>
    <row r="8" spans="1:54" ht="22.5" customHeight="1" x14ac:dyDescent="0.2">
      <c r="A8" s="3">
        <v>4</v>
      </c>
      <c r="B8" s="7"/>
      <c r="C8" s="7"/>
      <c r="D8" s="7"/>
      <c r="E8" s="8"/>
      <c r="F8" s="7"/>
      <c r="G8" s="7"/>
      <c r="H8" s="7"/>
      <c r="I8" s="7"/>
      <c r="J8" s="7"/>
      <c r="K8" s="7"/>
      <c r="L8" s="7"/>
      <c r="Z8" s="6" t="s">
        <v>88</v>
      </c>
      <c r="AA8" s="6" t="s">
        <v>89</v>
      </c>
      <c r="AB8" s="6" t="s">
        <v>90</v>
      </c>
      <c r="AC8" s="6" t="s">
        <v>91</v>
      </c>
      <c r="AD8" s="6" t="s">
        <v>92</v>
      </c>
      <c r="AE8" s="6" t="s">
        <v>93</v>
      </c>
      <c r="AG8" s="6" t="s">
        <v>94</v>
      </c>
      <c r="AJ8" s="6" t="s">
        <v>247</v>
      </c>
      <c r="AK8" s="6" t="s">
        <v>248</v>
      </c>
      <c r="AL8" s="6" t="s">
        <v>249</v>
      </c>
      <c r="AN8" s="6" t="s">
        <v>250</v>
      </c>
      <c r="AR8" s="6" t="s">
        <v>251</v>
      </c>
      <c r="AT8" s="6" t="s">
        <v>252</v>
      </c>
      <c r="AU8" s="6" t="s">
        <v>253</v>
      </c>
      <c r="AZ8" s="6" t="s">
        <v>254</v>
      </c>
      <c r="BB8" s="6" t="s">
        <v>255</v>
      </c>
    </row>
    <row r="9" spans="1:54" ht="22.5" customHeight="1" x14ac:dyDescent="0.2">
      <c r="A9" s="3">
        <v>5</v>
      </c>
      <c r="B9" s="7"/>
      <c r="C9" s="7"/>
      <c r="D9" s="7"/>
      <c r="E9" s="8"/>
      <c r="F9" s="7"/>
      <c r="G9" s="7"/>
      <c r="H9" s="7"/>
      <c r="I9" s="7"/>
      <c r="J9" s="7"/>
      <c r="K9" s="7"/>
      <c r="L9" s="7"/>
      <c r="Z9" s="6" t="s">
        <v>95</v>
      </c>
      <c r="AA9" s="6" t="s">
        <v>96</v>
      </c>
      <c r="AC9" s="6" t="s">
        <v>97</v>
      </c>
      <c r="AD9" s="6" t="s">
        <v>98</v>
      </c>
      <c r="AE9" s="6" t="s">
        <v>99</v>
      </c>
      <c r="AG9" s="6" t="s">
        <v>100</v>
      </c>
      <c r="AJ9" s="6" t="s">
        <v>256</v>
      </c>
      <c r="AT9" s="6" t="s">
        <v>257</v>
      </c>
      <c r="AU9" s="6" t="s">
        <v>258</v>
      </c>
      <c r="BB9" s="6" t="s">
        <v>259</v>
      </c>
    </row>
    <row r="10" spans="1:54" ht="22.5" customHeight="1" x14ac:dyDescent="0.2">
      <c r="A10" s="3">
        <v>6</v>
      </c>
      <c r="B10" s="7"/>
      <c r="C10" s="7"/>
      <c r="D10" s="7"/>
      <c r="E10" s="8"/>
      <c r="F10" s="7"/>
      <c r="G10" s="7"/>
      <c r="H10" s="7"/>
      <c r="I10" s="7"/>
      <c r="J10" s="7"/>
      <c r="K10" s="7"/>
      <c r="L10" s="7"/>
      <c r="Z10" s="6" t="s">
        <v>101</v>
      </c>
      <c r="AA10" s="6" t="s">
        <v>102</v>
      </c>
      <c r="AC10" s="6" t="s">
        <v>103</v>
      </c>
      <c r="AE10" s="6" t="s">
        <v>104</v>
      </c>
      <c r="AJ10" s="6" t="s">
        <v>136</v>
      </c>
      <c r="AT10" s="6" t="s">
        <v>260</v>
      </c>
    </row>
    <row r="11" spans="1:54" ht="22.5" customHeight="1" x14ac:dyDescent="0.2">
      <c r="A11" s="3">
        <v>7</v>
      </c>
      <c r="B11" s="7"/>
      <c r="C11" s="7"/>
      <c r="D11" s="7"/>
      <c r="E11" s="8"/>
      <c r="F11" s="7"/>
      <c r="G11" s="7"/>
      <c r="H11" s="7"/>
      <c r="I11" s="7"/>
      <c r="J11" s="7"/>
      <c r="K11" s="7"/>
      <c r="L11" s="7"/>
      <c r="Z11" s="6" t="s">
        <v>105</v>
      </c>
      <c r="AA11" s="6" t="s">
        <v>106</v>
      </c>
      <c r="AC11" s="6" t="s">
        <v>107</v>
      </c>
    </row>
    <row r="12" spans="1:54" ht="22.5" customHeight="1" x14ac:dyDescent="0.2">
      <c r="A12" s="3">
        <v>8</v>
      </c>
      <c r="B12" s="7"/>
      <c r="C12" s="7"/>
      <c r="D12" s="7"/>
      <c r="E12" s="8"/>
      <c r="F12" s="7"/>
      <c r="G12" s="7"/>
      <c r="H12" s="7"/>
      <c r="I12" s="7"/>
      <c r="J12" s="7"/>
      <c r="K12" s="7"/>
      <c r="L12" s="7"/>
      <c r="Z12" s="6" t="s">
        <v>108</v>
      </c>
      <c r="AA12" s="6" t="s">
        <v>109</v>
      </c>
      <c r="AC12" s="6" t="s">
        <v>110</v>
      </c>
    </row>
    <row r="13" spans="1:54" ht="22.5" customHeight="1" x14ac:dyDescent="0.2">
      <c r="A13" s="3">
        <v>9</v>
      </c>
      <c r="B13" s="7"/>
      <c r="C13" s="7"/>
      <c r="D13" s="7"/>
      <c r="E13" s="8"/>
      <c r="F13" s="7"/>
      <c r="G13" s="7"/>
      <c r="H13" s="7"/>
      <c r="I13" s="7"/>
      <c r="J13" s="7"/>
      <c r="K13" s="7"/>
      <c r="L13" s="7"/>
      <c r="Z13" s="6" t="s">
        <v>111</v>
      </c>
      <c r="AA13" s="6" t="s">
        <v>112</v>
      </c>
    </row>
    <row r="14" spans="1:54" ht="22.5" customHeight="1" x14ac:dyDescent="0.2">
      <c r="A14" s="3">
        <v>10</v>
      </c>
      <c r="B14" s="7"/>
      <c r="C14" s="7"/>
      <c r="D14" s="7"/>
      <c r="E14" s="8"/>
      <c r="F14" s="7"/>
      <c r="G14" s="7"/>
      <c r="H14" s="7"/>
      <c r="I14" s="7"/>
      <c r="J14" s="7"/>
      <c r="K14" s="7"/>
      <c r="L14" s="7"/>
      <c r="AA14" s="6" t="s">
        <v>113</v>
      </c>
    </row>
    <row r="15" spans="1:54" x14ac:dyDescent="0.2">
      <c r="AA15" s="6" t="s">
        <v>114</v>
      </c>
    </row>
    <row r="16" spans="1:54" ht="13.9" customHeight="1" x14ac:dyDescent="0.2">
      <c r="A16" s="12" t="s">
        <v>261</v>
      </c>
      <c r="B16" s="12"/>
      <c r="C16" s="12"/>
      <c r="D16" s="12"/>
      <c r="E16" s="12"/>
      <c r="F16" s="12"/>
      <c r="G16" s="12"/>
      <c r="H16" s="12"/>
      <c r="I16" s="12"/>
      <c r="J16" s="4"/>
      <c r="AA16" s="6" t="s">
        <v>115</v>
      </c>
    </row>
    <row r="17" spans="1:27" x14ac:dyDescent="0.2">
      <c r="A17" s="12"/>
      <c r="B17" s="12"/>
      <c r="C17" s="12"/>
      <c r="D17" s="12"/>
      <c r="E17" s="12"/>
      <c r="F17" s="12"/>
      <c r="G17" s="12"/>
      <c r="H17" s="12"/>
      <c r="I17" s="12"/>
      <c r="J17" s="4"/>
      <c r="AA17" s="6" t="s">
        <v>116</v>
      </c>
    </row>
    <row r="18" spans="1:27" x14ac:dyDescent="0.2">
      <c r="A18" s="12"/>
      <c r="B18" s="12"/>
      <c r="C18" s="12"/>
      <c r="D18" s="12"/>
      <c r="E18" s="12"/>
      <c r="F18" s="12"/>
      <c r="G18" s="12"/>
      <c r="H18" s="12"/>
      <c r="I18" s="12"/>
      <c r="J18" s="4"/>
      <c r="AA18" s="6" t="s">
        <v>117</v>
      </c>
    </row>
    <row r="19" spans="1:27" x14ac:dyDescent="0.2">
      <c r="A19" s="12"/>
      <c r="B19" s="12"/>
      <c r="C19" s="12"/>
      <c r="D19" s="12"/>
      <c r="E19" s="12"/>
      <c r="F19" s="12"/>
      <c r="G19" s="12"/>
      <c r="H19" s="12"/>
      <c r="I19" s="12"/>
      <c r="J19" s="4"/>
      <c r="AA19" s="6" t="s">
        <v>118</v>
      </c>
    </row>
    <row r="20" spans="1:27" ht="73.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4"/>
      <c r="AA20" s="6" t="s">
        <v>119</v>
      </c>
    </row>
    <row r="21" spans="1:27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AA21" s="6" t="s">
        <v>120</v>
      </c>
    </row>
    <row r="22" spans="1:27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AA22" s="6" t="s">
        <v>121</v>
      </c>
    </row>
    <row r="23" spans="1:27" x14ac:dyDescent="0.2">
      <c r="AA23" s="6" t="s">
        <v>122</v>
      </c>
    </row>
    <row r="24" spans="1:27" x14ac:dyDescent="0.2">
      <c r="AA24" s="6" t="s">
        <v>123</v>
      </c>
    </row>
    <row r="25" spans="1:27" x14ac:dyDescent="0.2">
      <c r="AA25" s="6" t="s">
        <v>124</v>
      </c>
    </row>
    <row r="26" spans="1:27" x14ac:dyDescent="0.2">
      <c r="AA26" s="6" t="s">
        <v>125</v>
      </c>
    </row>
    <row r="27" spans="1:27" x14ac:dyDescent="0.2">
      <c r="AA27" s="6" t="s">
        <v>126</v>
      </c>
    </row>
    <row r="28" spans="1:27" x14ac:dyDescent="0.2">
      <c r="AA28" s="6" t="s">
        <v>127</v>
      </c>
    </row>
    <row r="29" spans="1:27" x14ac:dyDescent="0.2">
      <c r="AA29" s="6" t="s">
        <v>128</v>
      </c>
    </row>
    <row r="30" spans="1:27" x14ac:dyDescent="0.2">
      <c r="AA30" s="6" t="s">
        <v>129</v>
      </c>
    </row>
    <row r="31" spans="1:27" x14ac:dyDescent="0.2">
      <c r="AA31" s="6" t="s">
        <v>130</v>
      </c>
    </row>
    <row r="32" spans="1:27" x14ac:dyDescent="0.2">
      <c r="AA32" s="6" t="s">
        <v>131</v>
      </c>
    </row>
  </sheetData>
  <mergeCells count="3">
    <mergeCell ref="A2:L2"/>
    <mergeCell ref="A3:L3"/>
    <mergeCell ref="A16:I20"/>
  </mergeCells>
  <phoneticPr fontId="2" type="noConversion"/>
  <dataValidations count="5">
    <dataValidation type="list" allowBlank="1" showInputMessage="1" showErrorMessage="1" sqref="D5:D14">
      <formula1>"微课,微课程,实录微课"</formula1>
    </dataValidation>
    <dataValidation type="list" allowBlank="1" showInputMessage="1" showErrorMessage="1" sqref="C5:C14">
      <formula1>"全日制,继续教育"</formula1>
    </dataValidation>
    <dataValidation type="list" allowBlank="1" showInputMessage="1" showErrorMessage="1" sqref="E5:E14">
      <formula1>$T$1:$AG$1</formula1>
    </dataValidation>
    <dataValidation type="list" allowBlank="1" showInputMessage="1" showErrorMessage="1" sqref="F5:F14 H5:H14">
      <formula1>INDIRECT("_"&amp;E5)</formula1>
    </dataValidation>
    <dataValidation type="list" allowBlank="1" showInputMessage="1" showErrorMessage="1" sqref="G5:G14">
      <formula1>$AI$1:$BB$1</formula1>
    </dataValidation>
  </dataValidation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34</vt:i4>
      </vt:variant>
    </vt:vector>
  </HeadingPairs>
  <TitlesOfParts>
    <vt:vector size="35" baseType="lpstr">
      <vt:lpstr>Sheet1</vt:lpstr>
      <vt:lpstr>_01哲学</vt:lpstr>
      <vt:lpstr>_02经济学</vt:lpstr>
      <vt:lpstr>_03法学</vt:lpstr>
      <vt:lpstr>_04教育学</vt:lpstr>
      <vt:lpstr>_05文学</vt:lpstr>
      <vt:lpstr>_06历史学</vt:lpstr>
      <vt:lpstr>_07理学</vt:lpstr>
      <vt:lpstr>_08工学</vt:lpstr>
      <vt:lpstr>_09农学</vt:lpstr>
      <vt:lpstr>_10医学</vt:lpstr>
      <vt:lpstr>_11军事学</vt:lpstr>
      <vt:lpstr>_12管理学</vt:lpstr>
      <vt:lpstr>_13艺术学</vt:lpstr>
      <vt:lpstr>_14公共类基础课</vt:lpstr>
      <vt:lpstr>_41农林牧渔大类</vt:lpstr>
      <vt:lpstr>_42资源环境与安全大类</vt:lpstr>
      <vt:lpstr>_43能源动力与材料大类</vt:lpstr>
      <vt:lpstr>_44土木建筑大类</vt:lpstr>
      <vt:lpstr>_45水利大类</vt:lpstr>
      <vt:lpstr>_46装备制造大类</vt:lpstr>
      <vt:lpstr>_47生物与化工大类</vt:lpstr>
      <vt:lpstr>_48轻工纺织大类</vt:lpstr>
      <vt:lpstr>_49食品药品与粮食大类</vt:lpstr>
      <vt:lpstr>_50交通运输大类</vt:lpstr>
      <vt:lpstr>_51电子信息大类</vt:lpstr>
      <vt:lpstr>_52医药卫生大类</vt:lpstr>
      <vt:lpstr>_53财经商贸大类</vt:lpstr>
      <vt:lpstr>_54旅游大类</vt:lpstr>
      <vt:lpstr>_55文化艺术大类</vt:lpstr>
      <vt:lpstr>_56新闻传播大类</vt:lpstr>
      <vt:lpstr>_57教育与体育大类</vt:lpstr>
      <vt:lpstr>_58公安与司法大类</vt:lpstr>
      <vt:lpstr>_59公共管理与服务大类</vt:lpstr>
      <vt:lpstr>_60公共类基础课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user</cp:lastModifiedBy>
  <cp:lastPrinted>2022-05-31T01:54:59Z</cp:lastPrinted>
  <dcterms:created xsi:type="dcterms:W3CDTF">2021-04-11T02:37:26Z</dcterms:created>
  <dcterms:modified xsi:type="dcterms:W3CDTF">2022-06-01T08:22:11Z</dcterms:modified>
</cp:coreProperties>
</file>